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Форма2 дляГЖИ — копия\"/>
    </mc:Choice>
  </mc:AlternateContent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<sst xmlns="http://schemas.openxmlformats.org/spreadsheetml/2006/main" count="1410" uniqueCount="629">
  <si>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</si>
  <si>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</si>
  <si>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</si>
  <si>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</si>
  <si>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</si>
  <si>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</si>
  <si>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</si>
  <si>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</si>
  <si>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</si>
  <si>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</si>
  <si>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</si>
  <si>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</si>
  <si>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</si>
  <si>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</si>
  <si>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</si>
  <si>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</si>
  <si>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</si>
  <si>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</si>
  <si>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</si>
  <si>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</si>
  <si>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</si>
  <si>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</si>
  <si>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</si>
  <si>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</si>
  <si>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</si>
  <si>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</si>
  <si>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</si>
  <si>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</si>
  <si>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</si>
  <si>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</si>
  <si>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</si>
  <si>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</si>
  <si>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</si>
  <si>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</si>
  <si>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</si>
  <si>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</si>
  <si>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</si>
  <si>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</si>
  <si>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</si>
  <si>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</si>
  <si>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</si>
  <si>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</si>
  <si>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</si>
  <si>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</si>
  <si>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</si>
  <si>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</si>
  <si>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</si>
  <si>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</si>
  <si>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</si>
  <si>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</si>
  <si>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</si>
  <si>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</si>
  <si>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</si>
  <si>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</si>
  <si>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</si>
  <si>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</si>
  <si>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</si>
  <si>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</si>
  <si>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</si>
  <si>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</si>
  <si>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</si>
  <si>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</si>
  <si>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</si>
  <si>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</si>
  <si>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</si>
  <si>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</si>
  <si>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</si>
  <si>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</si>
  <si>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</si>
  <si>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</si>
  <si>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</si>
  <si>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</si>
  <si>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</si>
  <si>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</si>
  <si>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</si>
  <si>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</si>
  <si>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</si>
  <si>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</si>
  <si>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</si>
  <si>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</si>
  <si>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</si>
  <si>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</si>
  <si>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</si>
  <si>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</si>
  <si>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</si>
  <si>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</si>
  <si>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</si>
  <si>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</si>
  <si>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</si>
  <si>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</si>
  <si>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</si>
  <si>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</si>
  <si>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</si>
  <si>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</si>
  <si>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</si>
  <si>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</si>
  <si>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</si>
  <si>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</si>
  <si>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</si>
  <si>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</si>
  <si>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</si>
  <si>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</si>
  <si>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</si>
  <si>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</si>
  <si>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</si>
  <si>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</si>
  <si>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</si>
  <si>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</si>
  <si>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</si>
  <si>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</si>
  <si>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</si>
  <si>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</si>
  <si>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</si>
  <si>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</si>
  <si>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</si>
  <si>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</si>
  <si>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</si>
  <si>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</si>
  <si>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</si>
  <si>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</si>
  <si>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</si>
  <si>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</si>
  <si>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</si>
  <si>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</si>
  <si>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</si>
  <si>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</si>
  <si>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</si>
  <si>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</si>
  <si>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</si>
  <si>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</si>
  <si>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</si>
  <si>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</si>
  <si>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</si>
  <si>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</si>
  <si>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</si>
  <si>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</si>
  <si>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</si>
  <si>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</si>
  <si>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</si>
  <si>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</si>
  <si>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</si>
  <si>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</si>
  <si>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</si>
  <si>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</si>
  <si>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</si>
  <si>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</si>
  <si>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</si>
  <si>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</si>
  <si>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</si>
  <si>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</si>
  <si>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</si>
  <si>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</si>
  <si>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</si>
  <si>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</si>
  <si>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</si>
  <si>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</si>
  <si>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</si>
  <si>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</si>
  <si>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</si>
  <si>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</si>
  <si>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</si>
  <si>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</si>
  <si>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</si>
  <si>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</si>
  <si>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</si>
  <si>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</si>
  <si>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</si>
  <si>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</si>
  <si>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</si>
  <si>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</si>
  <si>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</si>
  <si>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</si>
  <si>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</si>
  <si>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</si>
  <si>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</si>
  <si>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</si>
  <si>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</si>
  <si>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</si>
  <si>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</si>
  <si>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</si>
  <si>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</si>
  <si>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</si>
  <si>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</si>
  <si>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</si>
  <si>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</si>
  <si>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</si>
  <si>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</si>
  <si>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</si>
  <si>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</si>
  <si>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</si>
  <si>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</si>
  <si>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</si>
  <si>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</si>
  <si>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</si>
  <si>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</si>
  <si>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</si>
  <si>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</si>
  <si>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</si>
  <si>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</si>
  <si>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</si>
  <si>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</si>
  <si>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</si>
  <si>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</si>
  <si>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</si>
  <si>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</si>
  <si>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</si>
  <si>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</si>
  <si>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</si>
  <si>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</si>
  <si>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</si>
  <si>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</si>
  <si>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</si>
  <si>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</si>
  <si>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</si>
  <si>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</si>
  <si>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</si>
  <si>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</si>
  <si>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</si>
  <si>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</si>
  <si>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</si>
  <si>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</si>
  <si>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</si>
  <si>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</si>
  <si>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</si>
  <si>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</si>
  <si>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</si>
  <si>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</si>
  <si>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</si>
  <si>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</si>
  <si>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</si>
  <si>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</si>
  <si>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</si>
  <si>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</si>
  <si>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</si>
  <si>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</si>
  <si>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</si>
  <si>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</si>
  <si>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</si>
  <si>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</si>
  <si>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</si>
  <si>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</si>
  <si>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</si>
  <si>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</si>
  <si>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</si>
  <si>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</si>
  <si>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</si>
  <si>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</si>
  <si>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</si>
  <si>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</si>
  <si>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</si>
  <si>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</si>
  <si>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</si>
  <si>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</si>
  <si>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</si>
  <si>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</si>
  <si>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</si>
  <si>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</si>
  <si>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</si>
  <si>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</si>
  <si>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</si>
  <si>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</si>
  <si>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</si>
  <si>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</si>
  <si>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</si>
  <si>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</si>
  <si>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</si>
  <si>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</si>
  <si>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</si>
  <si>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</si>
  <si>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</si>
  <si>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</si>
  <si>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</si>
  <si>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</si>
  <si>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</si>
  <si>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</si>
  <si>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</si>
  <si>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</si>
  <si>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</si>
  <si>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</si>
  <si>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</si>
  <si>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</si>
  <si>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</si>
  <si>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</si>
  <si>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</si>
  <si>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</si>
  <si>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</si>
  <si>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</si>
  <si>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</si>
  <si>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</si>
  <si>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</si>
  <si>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</si>
  <si>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</si>
  <si>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</si>
  <si>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</si>
  <si>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</si>
  <si>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</si>
  <si>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</si>
  <si>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</si>
  <si>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</si>
  <si>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</si>
  <si>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</si>
  <si>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</si>
  <si>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</si>
  <si>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</si>
  <si>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</si>
  <si>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</si>
  <si>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</si>
  <si>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</si>
  <si>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</si>
  <si>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</si>
  <si>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</si>
  <si>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</si>
  <si>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</si>
  <si>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</si>
  <si>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</si>
  <si>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</si>
  <si>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</si>
  <si>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</si>
  <si>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</si>
  <si>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</si>
  <si>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</si>
  <si>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</si>
  <si>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</si>
  <si>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</si>
  <si>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</si>
  <si>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</si>
  <si>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</si>
  <si>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</si>
  <si>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</si>
  <si>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</si>
  <si>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</si>
  <si>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</si>
  <si>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</si>
  <si>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</si>
  <si>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</si>
  <si>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</si>
  <si>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</si>
  <si>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</si>
  <si>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</si>
  <si>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</si>
  <si>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</si>
  <si>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</si>
  <si>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</si>
  <si>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</si>
  <si>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</si>
  <si>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</si>
  <si>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</si>
  <si>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</si>
  <si>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</si>
  <si>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</si>
  <si>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</si>
  <si>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</si>
  <si>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</si>
  <si>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</si>
  <si>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</si>
  <si>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</si>
  <si>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</si>
  <si>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</si>
  <si>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</si>
  <si>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</si>
  <si>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</si>
  <si>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</si>
  <si>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</si>
  <si>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</si>
  <si>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</si>
  <si>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</si>
  <si>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</si>
  <si>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</si>
  <si>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</si>
  <si>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</si>
  <si>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</si>
  <si>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</si>
  <si>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</si>
  <si>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</si>
  <si>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</si>
  <si>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</si>
  <si>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</si>
  <si>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</si>
  <si>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</si>
  <si>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</si>
  <si>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</si>
  <si>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</si>
  <si>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</si>
  <si>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</si>
  <si>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</si>
  <si>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</si>
  <si>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</si>
  <si>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</si>
  <si>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</si>
  <si>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</si>
  <si>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</si>
  <si>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</si>
  <si>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</si>
  <si>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</si>
  <si>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</si>
  <si>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</si>
  <si>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</si>
  <si>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</si>
  <si>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</si>
  <si>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</si>
  <si>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</si>
  <si>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</si>
  <si>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</si>
  <si>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</si>
  <si>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</si>
  <si>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</si>
  <si>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</si>
  <si>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</si>
  <si>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</si>
  <si>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</si>
  <si>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</si>
  <si>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</si>
  <si>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</si>
  <si>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</si>
  <si>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</si>
  <si>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</si>
  <si>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</si>
  <si>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</si>
  <si>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</si>
  <si>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</si>
  <si>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</si>
  <si>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</si>
  <si>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</si>
  <si>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</si>
  <si>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</si>
  <si>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</si>
  <si>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</si>
  <si>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</si>
  <si>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</si>
  <si>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</si>
  <si>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</si>
  <si>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</si>
  <si>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</si>
  <si>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</si>
  <si>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</si>
  <si>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</si>
  <si>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</si>
  <si>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</si>
  <si>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</si>
  <si>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</si>
  <si>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</si>
  <si>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</si>
  <si>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</si>
  <si>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</si>
  <si>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</si>
  <si>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</si>
  <si>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</si>
  <si>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</si>
  <si>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</si>
  <si>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</si>
  <si>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</si>
  <si>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</si>
  <si>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</si>
  <si>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</si>
  <si>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</si>
  <si>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</si>
  <si>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</si>
  <si>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</si>
  <si>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</si>
  <si>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</si>
  <si>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</si>
  <si>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</si>
  <si>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</si>
  <si>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</si>
  <si>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</si>
  <si>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</si>
  <si>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</si>
  <si>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</si>
  <si>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</si>
  <si>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</si>
  <si>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</si>
  <si>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</si>
  <si>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</si>
  <si>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</si>
  <si>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</si>
  <si>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</si>
  <si>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</si>
  <si>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</si>
  <si>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</si>
  <si>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</si>
  <si>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</si>
  <si>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</si>
  <si>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</si>
  <si>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</si>
  <si>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</si>
  <si>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</si>
  <si>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</si>
  <si>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</si>
  <si>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</si>
  <si>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</si>
  <si>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</si>
  <si>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</si>
  <si>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</si>
  <si>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</si>
  <si>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</si>
  <si>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</si>
  <si>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</si>
  <si>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</si>
  <si>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</si>
  <si>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</si>
  <si>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</si>
  <si>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</si>
  <si>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</si>
  <si>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</si>
  <si>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</si>
  <si>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</si>
  <si>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</si>
  <si>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</si>
  <si>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</si>
  <si>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</si>
  <si>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</si>
  <si>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</si>
  <si>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</si>
  <si>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</si>
  <si>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</si>
  <si>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</si>
  <si>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</si>
  <si>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</si>
  <si>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</si>
  <si>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</si>
  <si>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</si>
  <si>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</si>
  <si>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</si>
  <si>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</si>
  <si>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</si>
  <si>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</si>
  <si>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</si>
  <si>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</si>
  <si>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</si>
  <si>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</si>
  <si>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</si>
  <si>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</si>
  <si>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</si>
  <si>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</si>
  <si>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</si>
  <si>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</si>
  <si>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</si>
  <si>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</si>
  <si>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</si>
  <si>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</si>
  <si>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</si>
  <si>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</si>
  <si>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</si>
  <si>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</si>
  <si>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</si>
  <si>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</si>
  <si>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</si>
  <si>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</si>
  <si>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</si>
  <si>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</si>
  <si>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</si>
  <si>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</si>
  <si>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</si>
  <si>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</si>
  <si>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</si>
  <si>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</si>
  <si>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</si>
  <si>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</si>
  <si>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</si>
  <si>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</si>
  <si>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</si>
  <si>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</si>
  <si>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</si>
  <si>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</si>
  <si>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</si>
  <si>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</si>
  <si>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</si>
  <si>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</si>
  <si>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</si>
  <si>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</si>
  <si>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</si>
  <si>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</si>
  <si>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</si>
  <si>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</si>
  <si>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</si>
  <si>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</si>
  <si>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</si>
  <si>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</si>
  <si>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</si>
  <si>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</si>
  <si>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</si>
  <si>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</si>
  <si>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</si>
  <si>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</si>
  <si>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</si>
  <si>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</si>
  <si>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индивидуальное</t>
  </si>
  <si>
    <t>ПАО "ДЭСК"</t>
  </si>
  <si>
    <t xml:space="preserve"> 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</si>
  <si>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</si>
  <si>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</si>
  <si>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</si>
  <si>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</si>
  <si>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</si>
  <si>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</si>
  <si>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</si>
  <si>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</si>
  <si>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Гагарина</t>
  </si>
  <si>
    <t>1</t>
  </si>
  <si>
    <t>28</t>
  </si>
  <si>
    <t>547</t>
  </si>
  <si>
    <t>17,8</t>
  </si>
  <si>
    <t>12,5</t>
  </si>
  <si>
    <t>336</t>
  </si>
  <si>
    <t>непосредственное управление протокол№1 от15 .10.2017г.</t>
  </si>
  <si>
    <t>32</t>
  </si>
  <si>
    <t>1975</t>
  </si>
  <si>
    <t>22</t>
  </si>
  <si>
    <t>Бамматов К.Ж.</t>
  </si>
  <si>
    <t>Магомедова А.Г.</t>
  </si>
  <si>
    <t>Пирбудагов А.М.</t>
  </si>
  <si>
    <t>Магомедов Б.Н.</t>
  </si>
  <si>
    <t>Сулейманова О.Н.</t>
  </si>
  <si>
    <t>Курбанов А.А.</t>
  </si>
  <si>
    <t>Магомедова Х.А.</t>
  </si>
  <si>
    <t>Магомедов М.В.</t>
  </si>
  <si>
    <t>e6602d7f-c9f9-4276-a081-230d0e404474</t>
  </si>
  <si>
    <t>каменный</t>
  </si>
  <si>
    <t>кайтагский район с.маджалис ул.гагарина32</t>
  </si>
  <si>
    <t>дневной</t>
  </si>
  <si>
    <t>MUPUJKH</t>
  </si>
  <si>
    <t>дневное</t>
  </si>
  <si>
    <t xml:space="preserve"> квартирное</t>
  </si>
  <si>
    <t>суточный</t>
  </si>
  <si>
    <t>dag-eck.ru</t>
  </si>
  <si>
    <t>68-53-51,68-53-55</t>
  </si>
  <si>
    <t>cуточный</t>
  </si>
  <si>
    <t>kawkazrd.ru</t>
  </si>
  <si>
    <t>kozarsky@dag.kawkazrd.ru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</si>
</sst>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NumberFormat="1" applyFill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ozarsky@dag.kawkazrd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563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3" t="s">
        <v>185</v>
      </c>
      <c r="C7" s="144"/>
      <c r="D7" s="145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597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605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616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7" t="s">
        <v>564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8" t="s">
        <v>564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50" t="s">
        <v>617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606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607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607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6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6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6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6" t="s">
        <v>599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6" t="s">
        <v>310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600</v>
      </c>
      <c r="D32" s="36" t="s">
        <v>35</v>
      </c>
    </row>
    <row r="33" spans="1:4" s="29" customFormat="1" x14ac:dyDescent="0.25">
      <c r="A33" s="54" t="s">
        <v>204</v>
      </c>
      <c r="B33" s="136" t="s">
        <v>36</v>
      </c>
      <c r="C33" s="136"/>
      <c r="D33" s="137"/>
    </row>
    <row r="34" spans="1:4" s="29" customFormat="1" x14ac:dyDescent="0.25">
      <c r="A34" s="45" t="s">
        <v>205</v>
      </c>
      <c r="B34" s="38" t="s">
        <v>37</v>
      </c>
      <c r="C34" s="41" t="s">
        <v>601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602</v>
      </c>
      <c r="D35" s="36" t="s">
        <v>38</v>
      </c>
    </row>
    <row r="36" spans="1:4" s="29" customFormat="1" x14ac:dyDescent="0.25">
      <c r="A36" s="54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6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6" t="s">
        <v>603</v>
      </c>
      <c r="D42" s="40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39" t="s">
        <v>48</v>
      </c>
      <c r="C44" s="126" t="s">
        <v>19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19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204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598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2" sqref="D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567</v>
      </c>
      <c r="C4" s="71" t="s">
        <v>608</v>
      </c>
      <c r="D4" s="71">
        <v>58.3</v>
      </c>
      <c r="E4" s="71"/>
    </row>
    <row r="5" spans="1:5" x14ac:dyDescent="0.25">
      <c r="A5" s="71">
        <v>2</v>
      </c>
      <c r="B5" s="71" t="s">
        <v>567</v>
      </c>
      <c r="C5" s="71" t="s">
        <v>609</v>
      </c>
      <c r="D5" s="71">
        <v>50</v>
      </c>
      <c r="E5" s="71"/>
    </row>
    <row r="6" spans="1:5" x14ac:dyDescent="0.25">
      <c r="A6" s="71">
        <v>3</v>
      </c>
      <c r="B6" s="71" t="s">
        <v>567</v>
      </c>
      <c r="C6" s="71" t="s">
        <v>610</v>
      </c>
      <c r="D6" s="71">
        <v>50</v>
      </c>
      <c r="E6" s="71"/>
    </row>
    <row r="7" spans="1:5" x14ac:dyDescent="0.25">
      <c r="A7" s="71">
        <v>4</v>
      </c>
      <c r="B7" s="71" t="s">
        <v>567</v>
      </c>
      <c r="C7" s="71" t="s">
        <v>611</v>
      </c>
      <c r="D7" s="71">
        <v>58.3</v>
      </c>
      <c r="E7" s="71"/>
    </row>
    <row r="8" spans="1:5" x14ac:dyDescent="0.25">
      <c r="A8" s="71">
        <v>5</v>
      </c>
      <c r="B8" s="71" t="s">
        <v>567</v>
      </c>
      <c r="C8" s="71" t="s">
        <v>612</v>
      </c>
      <c r="D8" s="71">
        <v>58.3</v>
      </c>
      <c r="E8" s="71"/>
    </row>
    <row r="9" spans="1:5" x14ac:dyDescent="0.25">
      <c r="A9" s="71">
        <v>6</v>
      </c>
      <c r="B9" s="71" t="s">
        <v>567</v>
      </c>
      <c r="C9" s="71" t="s">
        <v>613</v>
      </c>
      <c r="D9" s="71">
        <v>50</v>
      </c>
      <c r="E9" s="71"/>
    </row>
    <row r="10" spans="1:5" x14ac:dyDescent="0.25">
      <c r="A10" s="71">
        <v>7</v>
      </c>
      <c r="B10" s="71" t="s">
        <v>567</v>
      </c>
      <c r="C10" s="71" t="s">
        <v>614</v>
      </c>
      <c r="D10" s="71">
        <v>50</v>
      </c>
      <c r="E10" s="71"/>
    </row>
    <row r="11" spans="1:5" x14ac:dyDescent="0.25">
      <c r="A11" s="71">
        <v>8</v>
      </c>
      <c r="B11" s="71" t="s">
        <v>567</v>
      </c>
      <c r="C11" s="71" t="s">
        <v>615</v>
      </c>
      <c r="D11" s="71">
        <v>58.3</v>
      </c>
      <c r="E11" s="71"/>
    </row>
    <row r="12" spans="1:5" x14ac:dyDescent="0.25">
      <c r="A12" s="71" t="s">
        <v>588</v>
      </c>
      <c r="B12" s="71" t="s">
        <v>588</v>
      </c>
      <c r="C12" s="71" t="s">
        <v>588</v>
      </c>
      <c r="D12" s="71" t="s">
        <v>588</v>
      </c>
      <c r="E12" s="71"/>
    </row>
    <row r="13" spans="1:5" x14ac:dyDescent="0.25">
      <c r="A13" s="71" t="s">
        <v>588</v>
      </c>
      <c r="B13" s="71" t="s">
        <v>588</v>
      </c>
      <c r="C13" s="71" t="s">
        <v>588</v>
      </c>
      <c r="D13" s="71" t="s">
        <v>588</v>
      </c>
      <c r="E13" s="71"/>
    </row>
    <row r="14" spans="1:5" x14ac:dyDescent="0.25">
      <c r="A14" s="71" t="s">
        <v>588</v>
      </c>
      <c r="B14" s="71" t="s">
        <v>588</v>
      </c>
      <c r="C14" s="71" t="s">
        <v>588</v>
      </c>
      <c r="D14" s="71" t="s">
        <v>588</v>
      </c>
      <c r="E14" s="71"/>
    </row>
    <row r="15" spans="1:5" x14ac:dyDescent="0.25">
      <c r="A15" s="71" t="s">
        <v>588</v>
      </c>
      <c r="B15" s="71" t="s">
        <v>588</v>
      </c>
      <c r="C15" s="71" t="s">
        <v>588</v>
      </c>
      <c r="D15" s="71" t="s">
        <v>588</v>
      </c>
      <c r="E15" s="71"/>
    </row>
    <row r="16" spans="1:5" x14ac:dyDescent="0.25">
      <c r="A16" s="71" t="s">
        <v>588</v>
      </c>
      <c r="B16" s="71" t="s">
        <v>588</v>
      </c>
      <c r="C16" s="71" t="s">
        <v>588</v>
      </c>
      <c r="D16" s="71" t="s">
        <v>588</v>
      </c>
      <c r="E16" s="71"/>
    </row>
    <row r="17" spans="1:5" x14ac:dyDescent="0.25">
      <c r="A17" s="71" t="s">
        <v>588</v>
      </c>
      <c r="B17" s="71" t="s">
        <v>588</v>
      </c>
      <c r="C17" s="71" t="s">
        <v>588</v>
      </c>
      <c r="D17" s="71" t="s">
        <v>588</v>
      </c>
      <c r="E17" s="71"/>
    </row>
    <row r="18" spans="1:5" x14ac:dyDescent="0.25">
      <c r="A18" s="71" t="s">
        <v>588</v>
      </c>
      <c r="B18" s="71" t="s">
        <v>588</v>
      </c>
      <c r="C18" s="71" t="s">
        <v>588</v>
      </c>
      <c r="D18" s="71" t="s">
        <v>588</v>
      </c>
      <c r="E18" s="71"/>
    </row>
    <row r="19" spans="1:5" x14ac:dyDescent="0.25">
      <c r="A19" s="71" t="s">
        <v>588</v>
      </c>
      <c r="B19" s="71" t="s">
        <v>588</v>
      </c>
      <c r="C19" s="71" t="s">
        <v>588</v>
      </c>
      <c r="D19" s="71" t="s">
        <v>588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6" t="s">
        <v>90</v>
      </c>
      <c r="C4" s="156"/>
      <c r="D4" s="156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8" t="s">
        <v>186</v>
      </c>
      <c r="B6" s="71" t="s">
        <v>388</v>
      </c>
      <c r="C6" s="71" t="s">
        <v>382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>
        <v>0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16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56.8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2019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367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34.700000000000003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2021</v>
      </c>
      <c r="D24" s="6" t="s">
        <v>105</v>
      </c>
    </row>
    <row r="25" spans="1:4" x14ac:dyDescent="0.25">
      <c r="A25" s="31">
        <v>3</v>
      </c>
      <c r="B25" s="156" t="s">
        <v>107</v>
      </c>
      <c r="C25" s="156"/>
      <c r="D25" s="156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452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20.6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588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3" t="s">
        <v>109</v>
      </c>
      <c r="C47" s="164"/>
      <c r="D47" s="165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9" t="s">
        <v>252</v>
      </c>
      <c r="C49" s="47" t="s">
        <v>576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577</v>
      </c>
      <c r="D51" s="93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35.6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577</v>
      </c>
      <c r="D64" s="93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31.2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6" t="s">
        <v>117</v>
      </c>
      <c r="C73" s="156"/>
      <c r="D73" s="156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35.6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577</v>
      </c>
      <c r="D86" s="123" t="s">
        <v>510</v>
      </c>
    </row>
    <row r="87" spans="1:4" x14ac:dyDescent="0.25">
      <c r="A87" s="57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7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20.6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9" t="s">
        <v>252</v>
      </c>
      <c r="C97" s="47" t="s">
        <v>576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4" t="s">
        <v>514</v>
      </c>
      <c r="C99" s="92" t="s">
        <v>577</v>
      </c>
      <c r="D99" s="93" t="s">
        <v>510</v>
      </c>
    </row>
    <row r="100" spans="1:4" x14ac:dyDescent="0.25">
      <c r="A100" s="57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7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53" t="s">
        <v>121</v>
      </c>
      <c r="C109" s="154"/>
      <c r="D109" s="155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1975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1975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1975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1975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8" t="s">
        <v>84</v>
      </c>
      <c r="C126" s="35" t="s">
        <v>583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 x14ac:dyDescent="0.25">
      <c r="A128" s="31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5">
        <v>30.3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9" t="s">
        <v>128</v>
      </c>
      <c r="C4" s="170"/>
      <c r="D4" s="170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69" t="s">
        <v>137</v>
      </c>
      <c r="C11" s="170"/>
      <c r="D11" s="170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9" t="s">
        <v>313</v>
      </c>
      <c r="C18" s="170"/>
      <c r="D18" s="170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9" t="s">
        <v>314</v>
      </c>
      <c r="C25" s="170"/>
      <c r="D25" s="170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9" t="s">
        <v>315</v>
      </c>
      <c r="C32" s="170"/>
      <c r="D32" s="170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9" t="s">
        <v>316</v>
      </c>
      <c r="C39" s="170"/>
      <c r="D39" s="170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9" t="s">
        <v>317</v>
      </c>
      <c r="C46" s="170"/>
      <c r="D46" s="170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9" t="s">
        <v>318</v>
      </c>
      <c r="C53" s="170"/>
      <c r="D53" s="170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9" t="s">
        <v>319</v>
      </c>
      <c r="C60" s="170"/>
      <c r="D60" s="170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9" t="s">
        <v>320</v>
      </c>
      <c r="C67" s="170"/>
      <c r="D67" s="170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604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564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615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618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>
        <v>1970</v>
      </c>
      <c r="D14" s="23" t="s">
        <v>162</v>
      </c>
    </row>
    <row r="15" spans="1:4" x14ac:dyDescent="0.25">
      <c r="A15" s="98">
        <v>13</v>
      </c>
      <c r="B15" s="99" t="s">
        <v>431</v>
      </c>
      <c r="C15" s="71" t="s">
        <v>564</v>
      </c>
      <c r="D15" s="100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41" sqref="C4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3" t="s">
        <v>164</v>
      </c>
      <c r="C3" s="164"/>
      <c r="D3" s="165"/>
    </row>
    <row r="4" spans="1:4" ht="25.5" x14ac:dyDescent="0.25">
      <c r="A4" s="67" t="s">
        <v>186</v>
      </c>
      <c r="B4" s="60" t="s">
        <v>165</v>
      </c>
      <c r="C4" s="129" t="s">
        <v>586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27" t="s">
        <v>615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5"/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5" t="s">
        <v>174</v>
      </c>
      <c r="C16" s="172"/>
      <c r="D16" s="172"/>
    </row>
    <row r="17" spans="1:4" ht="25.5" x14ac:dyDescent="0.25">
      <c r="A17" s="67" t="s">
        <v>193</v>
      </c>
      <c r="B17" s="60" t="s">
        <v>165</v>
      </c>
      <c r="C17" s="27" t="s">
        <v>587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0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25">
        <v>54101001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589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5">
        <v>678715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590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590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623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1975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624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5" t="s">
        <v>176</v>
      </c>
      <c r="C29" s="165"/>
      <c r="D29" s="165"/>
    </row>
    <row r="30" spans="1:4" ht="45" x14ac:dyDescent="0.25">
      <c r="A30" s="67" t="s">
        <v>205</v>
      </c>
      <c r="B30" s="60" t="s">
        <v>165</v>
      </c>
      <c r="C30" s="27" t="s">
        <v>591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27" t="s">
        <v>592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27" t="s">
        <v>625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593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 t="s">
        <v>593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27" t="s">
        <v>626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>
        <v>1975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 t="s">
        <v>627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2" t="s">
        <v>628</v>
      </c>
      <c r="D41" s="6" t="s">
        <v>156</v>
      </c>
    </row>
    <row r="42" spans="1:4" x14ac:dyDescent="0.25">
      <c r="A42" s="54" t="s">
        <v>13</v>
      </c>
      <c r="B42" s="165" t="s">
        <v>178</v>
      </c>
      <c r="C42" s="172"/>
      <c r="D42" s="172"/>
    </row>
    <row r="43" spans="1:4" ht="25.5" x14ac:dyDescent="0.25">
      <c r="A43" s="67" t="s">
        <v>214</v>
      </c>
      <c r="B43" s="60" t="s">
        <v>165</v>
      </c>
      <c r="C43" s="129" t="s">
        <v>622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65" t="s">
        <v>180</v>
      </c>
      <c r="C55" s="172"/>
      <c r="D55" s="172"/>
    </row>
    <row r="56" spans="1:4" ht="25.5" x14ac:dyDescent="0.25">
      <c r="A56" s="67" t="s">
        <v>220</v>
      </c>
      <c r="B56" s="60" t="s">
        <v>165</v>
      </c>
      <c r="C56" s="129" t="s">
        <v>594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514004177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7" t="s">
        <v>595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27" t="s">
        <v>596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27" t="s">
        <v>596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27" t="s">
        <v>619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>
        <v>1975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27" t="s">
        <v>620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620</v>
      </c>
      <c r="D67" s="6" t="s">
        <v>156</v>
      </c>
    </row>
    <row r="68" spans="1:4" x14ac:dyDescent="0.25">
      <c r="A68" s="54" t="s">
        <v>19</v>
      </c>
      <c r="B68" s="165" t="s">
        <v>182</v>
      </c>
      <c r="C68" s="172"/>
      <c r="D68" s="172"/>
    </row>
    <row r="69" spans="1:4" ht="25.5" x14ac:dyDescent="0.25">
      <c r="A69" s="67" t="s">
        <v>224</v>
      </c>
      <c r="B69" s="60" t="s">
        <v>165</v>
      </c>
      <c r="C69" s="129" t="s">
        <v>594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514004177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27" t="s">
        <v>595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27" t="s">
        <v>596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621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>
        <v>1975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6" t="s">
        <v>620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магомед муртузалиев</cp:lastModifiedBy>
  <cp:lastPrinted>2017-01-24T12:06:44Z</cp:lastPrinted>
  <dcterms:created xsi:type="dcterms:W3CDTF">2017-03-15T08:52:25Z</dcterms:created>
  <dcterms:modified xsi:type="dcterms:W3CDTF">2020-04-29T11:50:22Z</dcterms:modified>
</cp:coreProperties>
</file>